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6635" windowHeight="8835" firstSheet="2" activeTab="5"/>
  </bookViews>
  <sheets>
    <sheet name="RB11烘培廚藝教室" sheetId="1" r:id="rId1"/>
    <sheet name="J106烘培研究教室及糖花工藝教室" sheetId="2" r:id="rId2"/>
    <sheet name="J201繆思廚房.示範教室" sheetId="3" r:id="rId3"/>
    <sheet name="J202繆思實習餐廳" sheetId="4" r:id="rId4"/>
    <sheet name="J301中餐廚藝教室" sheetId="5" r:id="rId5"/>
    <sheet name="J405西餐烹飪教室" sheetId="6" r:id="rId6"/>
  </sheets>
  <definedNames/>
  <calcPr fullCalcOnLoad="1"/>
</workbook>
</file>

<file path=xl/sharedStrings.xml><?xml version="1.0" encoding="utf-8"?>
<sst xmlns="http://schemas.openxmlformats.org/spreadsheetml/2006/main" count="222" uniqueCount="98">
  <si>
    <t>檢查項目</t>
  </si>
  <si>
    <t>檢 查 重 點</t>
  </si>
  <si>
    <t>檢查時間：   年   月</t>
  </si>
  <si>
    <t>檢查日期</t>
  </si>
  <si>
    <t>備註（改善建議事項）</t>
  </si>
  <si>
    <t>所、系（科）主任：</t>
  </si>
  <si>
    <t>實驗（習）室負責人：</t>
  </si>
  <si>
    <t>填表說明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</si>
  <si>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</si>
  <si>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</si>
  <si>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r>
      <t>2.</t>
    </r>
    <r>
      <rPr>
        <sz val="12"/>
        <rFont val="標楷體"/>
        <family val="4"/>
      </rPr>
      <t>若檢查結果有缺失者（日期、缺失時間），請將改善情形紀錄於備註欄或通知環安中心協助處理。</t>
    </r>
  </si>
  <si>
    <t>地板</t>
  </si>
  <si>
    <t>地板是否有保持乾燥，不潮濕。</t>
  </si>
  <si>
    <t>室內排水溝是否有清潔。</t>
  </si>
  <si>
    <t>實習結束後，地板及水溝是否有清潔。</t>
  </si>
  <si>
    <t>瓦斯器具</t>
  </si>
  <si>
    <t>瓦斯輸氣管線是否損壞。</t>
  </si>
  <si>
    <t>電器用具</t>
  </si>
  <si>
    <t>室內電器使用後，電源及插頭是否有關閉及拔出。</t>
  </si>
  <si>
    <t>烤箱使用後，電源是否有關閉。</t>
  </si>
  <si>
    <t>其他</t>
  </si>
  <si>
    <t>水龍頭是否有關閉。</t>
  </si>
  <si>
    <t>廚餘是否有集中回收處理。</t>
  </si>
  <si>
    <t>檢查時間：   年    月</t>
  </si>
  <si>
    <t>檢查項目</t>
  </si>
  <si>
    <t>檢查日期</t>
  </si>
  <si>
    <t>備註（改善建議事項）</t>
  </si>
  <si>
    <t>地板</t>
  </si>
  <si>
    <t>發酵箱使用後，電源是否有關閉</t>
  </si>
  <si>
    <t>檢查人員簽章</t>
  </si>
  <si>
    <t>所、系（科）主任：</t>
  </si>
  <si>
    <t>實驗（習）室負責人：</t>
  </si>
  <si>
    <t>填表說明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</si>
  <si>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</si>
  <si>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</si>
  <si>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t>環境安全衛生中心：</t>
  </si>
  <si>
    <t>使用過之食用油之廢油是否有回收。</t>
  </si>
  <si>
    <t>餐具</t>
  </si>
  <si>
    <t>檢查時間：   年   月</t>
  </si>
  <si>
    <t>檢查日期</t>
  </si>
  <si>
    <t>備註（改善建議事項）</t>
  </si>
  <si>
    <t>地板</t>
  </si>
  <si>
    <t>地板是否有保持乾燥，不潮濕。</t>
  </si>
  <si>
    <t>室內排水溝是否有淤積。</t>
  </si>
  <si>
    <t>實習課結束後，地板水溝是否有清潔。</t>
  </si>
  <si>
    <t>瓦斯開關是否有標示清楚。</t>
  </si>
  <si>
    <t>瓦斯開關是否能正常運作。</t>
  </si>
  <si>
    <t>電器使用完畢後，電源是否有關閉。</t>
  </si>
  <si>
    <t>照明燈具使用完畢後，電源是否有關閉。</t>
  </si>
  <si>
    <t>電器用品是否有接地。</t>
  </si>
  <si>
    <t>電動攪拌機使用後，電源是否有關閉。</t>
  </si>
  <si>
    <t>紅外線燒烤器使用後，電源是否有關閉</t>
  </si>
  <si>
    <t>刀具用畢後，是否有歸放置定位。</t>
  </si>
  <si>
    <t>覘板用畢後，是否有歸放置定位。</t>
  </si>
  <si>
    <t>鍋盤用畢後，是否有歸放置定位。</t>
  </si>
  <si>
    <t>垃圾桶是否有定期清理。</t>
  </si>
  <si>
    <t>垃圾是否有進行分類。</t>
  </si>
  <si>
    <t>廚餘是否有集中儲放。</t>
  </si>
  <si>
    <t>使用過之食用油之廢油是否有回收。</t>
  </si>
  <si>
    <t>檢查人員簽章</t>
  </si>
  <si>
    <t>所、系（科）主任：</t>
  </si>
  <si>
    <t>實驗（習）室負責人：</t>
  </si>
  <si>
    <t>填表說明</t>
  </si>
  <si>
    <r>
      <t>1.</t>
    </r>
    <r>
      <rPr>
        <sz val="12"/>
        <rFont val="標楷體"/>
        <family val="4"/>
      </rPr>
      <t>上述檢查結果若發現為是或有者，請以「ˇ」標記，若發現為否或無者，請以「ㄨ」標記。</t>
    </r>
  </si>
  <si>
    <r>
      <t>3.</t>
    </r>
    <r>
      <rPr>
        <sz val="12"/>
        <rFont val="標楷體"/>
        <family val="4"/>
      </rPr>
      <t>本表請檢查人員及實驗（習）室負責人確實督導及檢查填表。</t>
    </r>
  </si>
  <si>
    <t>4.紀錄表請實驗室負責人次月5日前送至環安中心辦公室。                                   環境安全衛生中心 製表111.08.01</t>
  </si>
  <si>
    <r>
      <t xml:space="preserve">J106烘焙教室及糖花工藝教室每日安全衛生檢查檢點紀錄表           </t>
    </r>
  </si>
  <si>
    <t>4.紀錄表請實驗室負責人次月5日前送至環安中心辦公室。                                   環境安全衛生中心製表  111.08.01</t>
  </si>
  <si>
    <t>瓦斯爐使用完畢後，是否有關閉。</t>
  </si>
  <si>
    <t>瓦斯開關使用完畢後，是否有關閉。</t>
  </si>
  <si>
    <r>
      <t>J301</t>
    </r>
    <r>
      <rPr>
        <b/>
        <sz val="16"/>
        <rFont val="標楷體"/>
        <family val="4"/>
      </rPr>
      <t xml:space="preserve">中餐廚藝教室每日安全衛生檢查檢點紀錄表           </t>
    </r>
  </si>
  <si>
    <t>4.紀錄表請實驗室負責人次月5日前送至環安中心辦公室。                                環境安全衛生中心製表  111.08.01</t>
  </si>
  <si>
    <t>4.紀錄表請實驗室負責人次月5日前送至環安中心辦公室。                                環境安全衛生中心製表  111.08.01</t>
  </si>
  <si>
    <r>
      <t>J405</t>
    </r>
    <r>
      <rPr>
        <b/>
        <sz val="16"/>
        <rFont val="標楷體"/>
        <family val="4"/>
      </rPr>
      <t xml:space="preserve">西餐烹飪教室每日安全衛生檢查檢點紀錄表           </t>
    </r>
  </si>
  <si>
    <r>
      <t xml:space="preserve">RB11烘焙廚藝教室每日安全衛生檢查檢點紀錄表           </t>
    </r>
  </si>
  <si>
    <t>攪拌器使用後，電源及插頭是否有關閉及拔出。</t>
  </si>
  <si>
    <t>攪拌器使用後，電源及插頭是否有關閉及拔出。</t>
  </si>
  <si>
    <t>物品器材放置是否有條不紊</t>
  </si>
  <si>
    <t>室內保持整潔，通道明確、無積水情形</t>
  </si>
  <si>
    <t>緊急疏散標示是否清楚。</t>
  </si>
  <si>
    <t>室內整體環境條件</t>
  </si>
  <si>
    <t>室內整體環境條件</t>
  </si>
  <si>
    <t>儀器設備使用完畢，是否有依程序關閉</t>
  </si>
  <si>
    <t>滅火器之有效期限是否過期</t>
  </si>
  <si>
    <r>
      <t>J201</t>
    </r>
    <r>
      <rPr>
        <b/>
        <sz val="16"/>
        <rFont val="標楷體"/>
        <family val="4"/>
      </rPr>
      <t>繆思廚房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</rPr>
      <t xml:space="preserve">示範教室每日安全衛生檢查檢點紀錄表           </t>
    </r>
  </si>
  <si>
    <r>
      <t>J202</t>
    </r>
    <r>
      <rPr>
        <b/>
        <sz val="16"/>
        <rFont val="標楷體"/>
        <family val="4"/>
      </rPr>
      <t xml:space="preserve">繆思實習餐廳每日安全衛生檢查檢點紀錄表           </t>
    </r>
  </si>
  <si>
    <t>吧檯</t>
  </si>
  <si>
    <t>吧檯地板是否有保持乾燥，不潮濕。</t>
  </si>
  <si>
    <t>吧檯電器用品使用後，插頭是否有拔除。</t>
  </si>
  <si>
    <t>吧檯桌面是否有乾淨無潮濕。</t>
  </si>
  <si>
    <t>瓦斯爐使用完畢後，是否有關閉及歸位。</t>
  </si>
  <si>
    <t>瓦斯爐設備是否有正常運作</t>
  </si>
  <si>
    <t>冷氣使完後開關，電源是否有關閉。</t>
  </si>
  <si>
    <t>餐具用畢後，是否有歸放置定位。</t>
  </si>
  <si>
    <t>水龍頭是否有關閉。</t>
  </si>
  <si>
    <t>室內保持整潔，通道明確、無積水情形</t>
  </si>
  <si>
    <t>滅火器之有效期限是否過期</t>
  </si>
  <si>
    <t>滅火器之有效期限是否過期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</si>
</sst>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b/>
      <sz val="12"/>
      <name val="標楷體"/>
      <family val="4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12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left" vertical="justify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0" borderId="14" xfId="0" applyFont="1" applyBorder="1" applyAlignment="1">
      <alignment horizontal="justify" vertical="center"/>
    </xf>
    <xf numFmtId="0" fontId="7" fillId="0" borderId="12" xfId="0" applyFont="1" applyBorder="1" applyAlignment="1">
      <alignment horizontal="left" vertical="justify"/>
    </xf>
    <xf numFmtId="0" fontId="7" fillId="0" borderId="12" xfId="0" applyFont="1" applyBorder="1" applyAlignment="1">
      <alignment vertical="justify"/>
    </xf>
    <xf numFmtId="0" fontId="7" fillId="0" borderId="20" xfId="0" applyFont="1" applyBorder="1" applyAlignment="1">
      <alignment horizontal="left" vertical="justify"/>
    </xf>
    <xf numFmtId="0" fontId="6" fillId="0" borderId="22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4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0" fillId="0" borderId="13" xfId="0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justify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justify" vertical="justify" wrapText="1"/>
    </xf>
    <xf numFmtId="0" fontId="9" fillId="0" borderId="12" xfId="0" applyFont="1" applyBorder="1" applyAlignment="1">
      <alignment horizontal="left" vertical="justify"/>
    </xf>
    <xf numFmtId="0" fontId="6" fillId="0" borderId="12" xfId="0" applyFont="1" applyBorder="1" applyAlignment="1">
      <alignment horizontal="left" vertical="justify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zoomScale="86" zoomScaleNormal="86" zoomScalePageLayoutView="0" workbookViewId="0" topLeftCell="A1">
      <selection activeCell="M14" sqref="M14"/>
    </sheetView>
  </sheetViews>
  <sheetFormatPr defaultColWidth="9.00390625" defaultRowHeight="16.5"/>
  <cols>
    <col min="1" max="1" width="5.00390625" style="2" customWidth="1"/>
    <col min="2" max="2" width="29.125" style="26" customWidth="1"/>
    <col min="3" max="33" width="2.625" style="2" customWidth="1"/>
    <col min="34" max="34" width="24.75390625" style="2" customWidth="1"/>
    <col min="35" max="41" width="3.125" style="2" customWidth="1"/>
    <col min="42" max="16384" width="9.00390625" style="2" customWidth="1"/>
  </cols>
  <sheetData>
    <row r="1" spans="1:34" ht="19.5" customHeight="1">
      <c r="A1" s="60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" t="s">
        <v>23</v>
      </c>
    </row>
    <row r="2" spans="1:34" ht="18.75" customHeight="1">
      <c r="A2" s="41" t="s">
        <v>24</v>
      </c>
      <c r="B2" s="62" t="s">
        <v>1</v>
      </c>
      <c r="C2" s="62" t="s">
        <v>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3" t="s">
        <v>4</v>
      </c>
    </row>
    <row r="3" spans="1:34" ht="16.5">
      <c r="A3" s="41"/>
      <c r="B3" s="62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20.25" customHeight="1">
      <c r="A4" s="42" t="s">
        <v>11</v>
      </c>
      <c r="B4" s="70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19.5" customHeight="1">
      <c r="A5" s="42"/>
      <c r="B5" s="8" t="s">
        <v>13</v>
      </c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30" customHeight="1">
      <c r="A6" s="42"/>
      <c r="B6" s="29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5"/>
    </row>
    <row r="7" spans="1:34" ht="27" customHeight="1">
      <c r="A7" s="41" t="s">
        <v>80</v>
      </c>
      <c r="B7" s="70" t="s">
        <v>82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5"/>
    </row>
    <row r="8" spans="1:34" ht="19.5" customHeight="1">
      <c r="A8" s="41"/>
      <c r="B8" s="8" t="s">
        <v>77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</row>
    <row r="9" spans="1:34" ht="33.75" customHeight="1">
      <c r="A9" s="41"/>
      <c r="B9" s="8" t="s">
        <v>78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5"/>
    </row>
    <row r="10" spans="1:34" ht="24" customHeight="1">
      <c r="A10" s="41"/>
      <c r="B10" s="29" t="s">
        <v>79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5"/>
    </row>
    <row r="11" spans="1:34" ht="33" customHeight="1">
      <c r="A11" s="41" t="s">
        <v>17</v>
      </c>
      <c r="B11" s="29" t="s">
        <v>75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</row>
    <row r="12" spans="1:34" ht="32.25" customHeight="1">
      <c r="A12" s="41"/>
      <c r="B12" s="29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"/>
    </row>
    <row r="13" spans="1:34" ht="19.5" customHeight="1">
      <c r="A13" s="41"/>
      <c r="B13" s="71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5"/>
    </row>
    <row r="14" spans="1:34" ht="32.25" customHeight="1">
      <c r="A14" s="41"/>
      <c r="B14" s="8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5"/>
    </row>
    <row r="15" spans="1:34" ht="18.75" customHeight="1">
      <c r="A15" s="42" t="s">
        <v>20</v>
      </c>
      <c r="B15" s="29" t="s">
        <v>83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5"/>
    </row>
    <row r="16" spans="1:34" ht="19.5" customHeight="1">
      <c r="A16" s="42"/>
      <c r="B16" s="29" t="s">
        <v>21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</row>
    <row r="17" spans="1:34" ht="19.5" customHeight="1" thickBot="1">
      <c r="A17" s="43"/>
      <c r="B17" s="30" t="s">
        <v>22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</row>
    <row r="18" spans="1:34" s="34" customFormat="1" ht="49.5" customHeight="1" thickBot="1">
      <c r="A18" s="31"/>
      <c r="B18" s="32" t="s">
        <v>29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</row>
    <row r="19" spans="1:34" ht="17.25" customHeight="1">
      <c r="A19" s="12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4"/>
      <c r="T19" s="14"/>
      <c r="U19" s="14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</row>
    <row r="20" spans="1:34" ht="16.5" customHeight="1">
      <c r="A20" s="44" t="s">
        <v>35</v>
      </c>
      <c r="B20" s="45"/>
      <c r="C20" s="46"/>
      <c r="D20" s="18"/>
      <c r="E20" s="19"/>
      <c r="F20" s="19"/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/>
      <c r="R20" s="21" t="s">
        <v>5</v>
      </c>
      <c r="S20" s="22"/>
      <c r="T20" s="22"/>
      <c r="U20" s="22"/>
      <c r="V20" s="22"/>
      <c r="W20" s="22"/>
      <c r="X20" s="22"/>
      <c r="Y20" s="23"/>
      <c r="Z20" s="47" t="s">
        <v>6</v>
      </c>
      <c r="AA20" s="48"/>
      <c r="AB20" s="48"/>
      <c r="AC20" s="48"/>
      <c r="AD20" s="48"/>
      <c r="AE20" s="48"/>
      <c r="AF20" s="48"/>
      <c r="AG20" s="48"/>
      <c r="AH20" s="24"/>
    </row>
    <row r="21" spans="1:34" ht="19.5" customHeight="1">
      <c r="A21" s="12"/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7"/>
    </row>
    <row r="22" spans="1:34" ht="16.5">
      <c r="A22" s="49" t="s">
        <v>7</v>
      </c>
      <c r="B22" s="52" t="s">
        <v>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/>
    </row>
    <row r="23" spans="1:34" ht="16.5">
      <c r="A23" s="50"/>
      <c r="B23" s="54" t="s"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</row>
    <row r="24" spans="1:34" ht="16.5">
      <c r="A24" s="50"/>
      <c r="B24" s="56" t="s"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</row>
    <row r="25" spans="1:34" ht="17.25" customHeight="1" thickBot="1">
      <c r="A25" s="51"/>
      <c r="B25" s="57" t="s">
        <v>65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/>
    </row>
  </sheetData>
  <sheetProtection/>
  <mergeCells count="15">
    <mergeCell ref="A1:AG1"/>
    <mergeCell ref="A2:A3"/>
    <mergeCell ref="B2:B3"/>
    <mergeCell ref="C2:AG2"/>
    <mergeCell ref="A4:A6"/>
    <mergeCell ref="A7:A10"/>
    <mergeCell ref="A11:A14"/>
    <mergeCell ref="A15:A17"/>
    <mergeCell ref="A20:C20"/>
    <mergeCell ref="Z20:AG20"/>
    <mergeCell ref="A22:A25"/>
    <mergeCell ref="B22:AH22"/>
    <mergeCell ref="B23:AH23"/>
    <mergeCell ref="B24:AH24"/>
    <mergeCell ref="B25:AH25"/>
  </mergeCells>
  <printOptions/>
  <pageMargins left="0.35433070866141736" right="0.35433070866141736" top="0.31496062992125984" bottom="0.18" header="0.21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zoomScale="75" zoomScaleNormal="75" zoomScalePageLayoutView="0" workbookViewId="0" topLeftCell="A1">
      <selection activeCell="B7" sqref="B7"/>
    </sheetView>
  </sheetViews>
  <sheetFormatPr defaultColWidth="9.00390625" defaultRowHeight="16.5"/>
  <cols>
    <col min="1" max="1" width="5.00390625" style="2" customWidth="1"/>
    <col min="2" max="2" width="29.125" style="26" customWidth="1"/>
    <col min="3" max="33" width="2.625" style="2" customWidth="1"/>
    <col min="34" max="34" width="24.75390625" style="2" customWidth="1"/>
    <col min="35" max="41" width="3.125" style="2" customWidth="1"/>
    <col min="42" max="16384" width="9.00390625" style="2" customWidth="1"/>
  </cols>
  <sheetData>
    <row r="1" spans="1:34" ht="19.5" customHeight="1">
      <c r="A1" s="60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" t="s">
        <v>23</v>
      </c>
    </row>
    <row r="2" spans="1:34" ht="18.75" customHeight="1">
      <c r="A2" s="41" t="s">
        <v>24</v>
      </c>
      <c r="B2" s="62" t="s">
        <v>1</v>
      </c>
      <c r="C2" s="62" t="s">
        <v>25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3" t="s">
        <v>26</v>
      </c>
    </row>
    <row r="3" spans="1:34" ht="16.5">
      <c r="A3" s="41"/>
      <c r="B3" s="62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5"/>
    </row>
    <row r="4" spans="1:34" ht="19.5" customHeight="1">
      <c r="A4" s="42" t="s">
        <v>27</v>
      </c>
      <c r="B4" s="8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19.5" customHeight="1">
      <c r="A5" s="42"/>
      <c r="B5" s="8" t="s">
        <v>13</v>
      </c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33" customHeight="1">
      <c r="A6" s="42"/>
      <c r="B6" s="29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5"/>
    </row>
    <row r="7" spans="1:34" ht="31.5" customHeight="1">
      <c r="A7" s="41" t="s">
        <v>81</v>
      </c>
      <c r="B7" s="8" t="s">
        <v>82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5"/>
    </row>
    <row r="8" spans="1:34" ht="19.5" customHeight="1">
      <c r="A8" s="41"/>
      <c r="B8" s="8" t="s">
        <v>77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</row>
    <row r="9" spans="1:34" ht="32.25" customHeight="1">
      <c r="A9" s="41"/>
      <c r="B9" s="8" t="s">
        <v>78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5"/>
    </row>
    <row r="10" spans="1:34" ht="20.25" customHeight="1">
      <c r="A10" s="41"/>
      <c r="B10" s="29" t="s">
        <v>79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5"/>
    </row>
    <row r="11" spans="1:34" ht="33" customHeight="1">
      <c r="A11" s="41" t="s">
        <v>17</v>
      </c>
      <c r="B11" s="29" t="s">
        <v>76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</row>
    <row r="12" spans="1:34" ht="33" customHeight="1">
      <c r="A12" s="41"/>
      <c r="B12" s="29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"/>
    </row>
    <row r="13" spans="1:34" ht="21.75" customHeight="1">
      <c r="A13" s="41"/>
      <c r="B13" s="8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5"/>
    </row>
    <row r="14" spans="1:34" ht="19.5" customHeight="1">
      <c r="A14" s="41"/>
      <c r="B14" s="8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5"/>
    </row>
    <row r="15" spans="1:34" ht="18.75" customHeight="1">
      <c r="A15" s="42" t="s">
        <v>20</v>
      </c>
      <c r="B15" s="29" t="s">
        <v>96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5"/>
    </row>
    <row r="16" spans="1:34" ht="19.5" customHeight="1">
      <c r="A16" s="42"/>
      <c r="B16" s="29" t="s">
        <v>21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</row>
    <row r="17" spans="1:34" ht="19.5" customHeight="1" thickBot="1">
      <c r="A17" s="43"/>
      <c r="B17" s="30" t="s">
        <v>22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</row>
    <row r="18" spans="1:34" s="34" customFormat="1" ht="57" customHeight="1" thickBot="1">
      <c r="A18" s="31"/>
      <c r="B18" s="32" t="s">
        <v>29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</row>
    <row r="19" spans="1:34" ht="17.25" customHeight="1">
      <c r="A19" s="12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4"/>
      <c r="T19" s="14"/>
      <c r="U19" s="14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</row>
    <row r="20" spans="1:34" ht="16.5" customHeight="1">
      <c r="A20" s="44" t="s">
        <v>35</v>
      </c>
      <c r="B20" s="45"/>
      <c r="C20" s="46"/>
      <c r="D20" s="18"/>
      <c r="E20" s="19"/>
      <c r="F20" s="19"/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/>
      <c r="R20" s="21" t="s">
        <v>30</v>
      </c>
      <c r="S20" s="22"/>
      <c r="T20" s="22"/>
      <c r="U20" s="22"/>
      <c r="V20" s="22"/>
      <c r="W20" s="22"/>
      <c r="X20" s="22"/>
      <c r="Y20" s="23"/>
      <c r="Z20" s="47" t="s">
        <v>31</v>
      </c>
      <c r="AA20" s="48"/>
      <c r="AB20" s="48"/>
      <c r="AC20" s="48"/>
      <c r="AD20" s="48"/>
      <c r="AE20" s="48"/>
      <c r="AF20" s="48"/>
      <c r="AG20" s="48"/>
      <c r="AH20" s="24"/>
    </row>
    <row r="21" spans="1:34" ht="19.5" customHeight="1">
      <c r="A21" s="12"/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7"/>
    </row>
    <row r="22" spans="1:34" ht="16.5">
      <c r="A22" s="49" t="s">
        <v>32</v>
      </c>
      <c r="B22" s="52" t="s">
        <v>33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/>
    </row>
    <row r="23" spans="1:34" ht="16.5">
      <c r="A23" s="50"/>
      <c r="B23" s="54" t="s"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</row>
    <row r="24" spans="1:34" ht="16.5">
      <c r="A24" s="50"/>
      <c r="B24" s="56" t="s">
        <v>34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</row>
    <row r="25" spans="1:34" ht="17.25" customHeight="1" thickBot="1">
      <c r="A25" s="51"/>
      <c r="B25" s="57" t="s">
        <v>67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/>
    </row>
  </sheetData>
  <sheetProtection/>
  <mergeCells count="15">
    <mergeCell ref="A1:AG1"/>
    <mergeCell ref="A2:A3"/>
    <mergeCell ref="A4:A6"/>
    <mergeCell ref="C2:AG2"/>
    <mergeCell ref="B2:B3"/>
    <mergeCell ref="A15:A17"/>
    <mergeCell ref="A22:A25"/>
    <mergeCell ref="B25:AH25"/>
    <mergeCell ref="A7:A10"/>
    <mergeCell ref="A11:A14"/>
    <mergeCell ref="A20:C20"/>
    <mergeCell ref="Z20:AG20"/>
    <mergeCell ref="B22:AH22"/>
    <mergeCell ref="B23:AH23"/>
    <mergeCell ref="B24:AH24"/>
  </mergeCells>
  <printOptions/>
  <pageMargins left="0.35433070866141736" right="0.35433070866141736" top="0.31496062992125984" bottom="0.18" header="0.21" footer="0.2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="93" zoomScaleNormal="93" zoomScalePageLayoutView="0" workbookViewId="0" topLeftCell="A1">
      <selection activeCell="A1" sqref="A1:AG1"/>
    </sheetView>
  </sheetViews>
  <sheetFormatPr defaultColWidth="9.00390625" defaultRowHeight="16.5"/>
  <cols>
    <col min="1" max="1" width="5.00390625" style="2" customWidth="1"/>
    <col min="2" max="2" width="30.50390625" style="26" customWidth="1"/>
    <col min="3" max="33" width="2.625" style="2" customWidth="1"/>
    <col min="34" max="34" width="23.50390625" style="2" customWidth="1"/>
    <col min="35" max="41" width="3.125" style="2" customWidth="1"/>
    <col min="42" max="16384" width="9.00390625" style="2" customWidth="1"/>
  </cols>
  <sheetData>
    <row r="1" spans="1:34" ht="19.5" customHeight="1">
      <c r="A1" s="63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1" t="s">
        <v>2</v>
      </c>
    </row>
    <row r="2" spans="1:34" ht="18.75" customHeight="1">
      <c r="A2" s="68" t="s">
        <v>0</v>
      </c>
      <c r="B2" s="69" t="s">
        <v>1</v>
      </c>
      <c r="C2" s="69" t="s">
        <v>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35" t="s">
        <v>4</v>
      </c>
    </row>
    <row r="3" spans="1:34" ht="16.5">
      <c r="A3" s="68"/>
      <c r="B3" s="69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36"/>
    </row>
    <row r="4" spans="1:34" ht="16.5" customHeight="1">
      <c r="A4" s="65" t="s">
        <v>11</v>
      </c>
      <c r="B4" s="38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16.5" customHeight="1">
      <c r="A5" s="65"/>
      <c r="B5" s="38" t="s">
        <v>43</v>
      </c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16.5" customHeight="1">
      <c r="A6" s="65"/>
      <c r="B6" s="38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5"/>
    </row>
    <row r="7" spans="1:34" ht="16.5" customHeight="1">
      <c r="A7" s="68" t="s">
        <v>15</v>
      </c>
      <c r="B7" s="38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5"/>
    </row>
    <row r="8" spans="1:34" ht="16.5" customHeight="1">
      <c r="A8" s="68"/>
      <c r="B8" s="38" t="s">
        <v>68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</row>
    <row r="9" spans="1:34" ht="16.5" customHeight="1">
      <c r="A9" s="68"/>
      <c r="B9" s="38" t="s">
        <v>69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5"/>
    </row>
    <row r="10" spans="1:34" ht="16.5" customHeight="1">
      <c r="A10" s="68"/>
      <c r="B10" s="38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5"/>
    </row>
    <row r="11" spans="1:34" ht="16.5" customHeight="1">
      <c r="A11" s="68"/>
      <c r="B11" s="38" t="s">
        <v>46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</row>
    <row r="12" spans="1:34" ht="16.5" customHeight="1">
      <c r="A12" s="68" t="s">
        <v>17</v>
      </c>
      <c r="B12" s="38" t="s">
        <v>47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"/>
    </row>
    <row r="13" spans="1:34" ht="16.5" customHeight="1">
      <c r="A13" s="68"/>
      <c r="B13" s="38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5"/>
    </row>
    <row r="14" spans="1:34" ht="16.5" customHeight="1">
      <c r="A14" s="68"/>
      <c r="B14" s="38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5"/>
    </row>
    <row r="15" spans="1:34" ht="16.5" customHeight="1">
      <c r="A15" s="68"/>
      <c r="B15" s="39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5"/>
    </row>
    <row r="16" spans="1:34" ht="16.5" customHeight="1">
      <c r="A16" s="68"/>
      <c r="B16" s="38" t="s">
        <v>51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</row>
    <row r="17" spans="1:34" ht="16.5" customHeight="1">
      <c r="A17" s="65" t="s">
        <v>37</v>
      </c>
      <c r="B17" s="38" t="s">
        <v>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5"/>
    </row>
    <row r="18" spans="1:34" ht="16.5" customHeight="1">
      <c r="A18" s="66"/>
      <c r="B18" s="38" t="s">
        <v>53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5"/>
    </row>
    <row r="19" spans="1:34" ht="16.5" customHeight="1">
      <c r="A19" s="66"/>
      <c r="B19" s="38" t="s">
        <v>54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"/>
    </row>
    <row r="20" spans="1:34" ht="16.5" customHeight="1">
      <c r="A20" s="65" t="s">
        <v>20</v>
      </c>
      <c r="B20" s="38" t="s">
        <v>55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5"/>
    </row>
    <row r="21" spans="1:34" ht="16.5" customHeight="1">
      <c r="A21" s="66"/>
      <c r="B21" s="38" t="s">
        <v>56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5"/>
    </row>
    <row r="22" spans="1:34" ht="16.5" customHeight="1">
      <c r="A22" s="66"/>
      <c r="B22" s="38" t="s">
        <v>57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5"/>
    </row>
    <row r="23" spans="1:34" ht="16.5" customHeight="1" thickBot="1">
      <c r="A23" s="67"/>
      <c r="B23" s="40" t="s">
        <v>36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57" customHeight="1" thickBot="1">
      <c r="A24" s="9"/>
      <c r="B24" s="37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17.25" customHeight="1">
      <c r="A25" s="12"/>
      <c r="B25" s="13"/>
      <c r="C25" s="13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5"/>
      <c r="R25" s="15"/>
      <c r="S25" s="14"/>
      <c r="T25" s="14"/>
      <c r="U25" s="14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</row>
    <row r="26" spans="1:34" ht="16.5" customHeight="1">
      <c r="A26" s="44" t="s">
        <v>35</v>
      </c>
      <c r="B26" s="45"/>
      <c r="C26" s="46"/>
      <c r="D26" s="18"/>
      <c r="E26" s="19"/>
      <c r="F26" s="1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1" t="s">
        <v>5</v>
      </c>
      <c r="S26" s="22"/>
      <c r="T26" s="22"/>
      <c r="U26" s="22"/>
      <c r="V26" s="22"/>
      <c r="W26" s="22"/>
      <c r="X26" s="22"/>
      <c r="Y26" s="23"/>
      <c r="Z26" s="47" t="s">
        <v>6</v>
      </c>
      <c r="AA26" s="48"/>
      <c r="AB26" s="48"/>
      <c r="AC26" s="48"/>
      <c r="AD26" s="48"/>
      <c r="AE26" s="48"/>
      <c r="AF26" s="48"/>
      <c r="AG26" s="48"/>
      <c r="AH26" s="24"/>
    </row>
    <row r="27" spans="1:34" ht="19.5" customHeight="1">
      <c r="A27" s="12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7"/>
    </row>
    <row r="28" spans="1:34" ht="16.5">
      <c r="A28" s="49" t="s">
        <v>7</v>
      </c>
      <c r="B28" s="52" t="s">
        <v>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</row>
    <row r="29" spans="1:34" ht="16.5">
      <c r="A29" s="50"/>
      <c r="B29" s="54" t="s">
        <v>10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</row>
    <row r="30" spans="1:34" ht="16.5">
      <c r="A30" s="50"/>
      <c r="B30" s="54" t="s">
        <v>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</row>
    <row r="31" spans="1:34" ht="17.25" thickBot="1">
      <c r="A31" s="51"/>
      <c r="B31" s="57" t="s">
        <v>71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</row>
  </sheetData>
  <sheetProtection/>
  <mergeCells count="16">
    <mergeCell ref="A12:A16"/>
    <mergeCell ref="A17:A19"/>
    <mergeCell ref="A20:A23"/>
    <mergeCell ref="A26:C26"/>
    <mergeCell ref="Z26:AG26"/>
    <mergeCell ref="A28:A31"/>
    <mergeCell ref="B28:AH28"/>
    <mergeCell ref="B29:AH29"/>
    <mergeCell ref="B30:AH30"/>
    <mergeCell ref="B31:AH31"/>
    <mergeCell ref="A1:AG1"/>
    <mergeCell ref="A2:A3"/>
    <mergeCell ref="B2:B3"/>
    <mergeCell ref="C2:AG2"/>
    <mergeCell ref="A4:A6"/>
    <mergeCell ref="A7:A11"/>
  </mergeCells>
  <printOptions horizontalCentered="1" verticalCentered="1"/>
  <pageMargins left="0.15748031496062992" right="0.15748031496062992" top="0.31496062992125984" bottom="0.24" header="0.36" footer="0.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"/>
  <sheetViews>
    <sheetView zoomScale="93" zoomScaleNormal="93" zoomScalePageLayoutView="0" workbookViewId="0" topLeftCell="A1">
      <selection activeCell="F16" sqref="F16"/>
    </sheetView>
  </sheetViews>
  <sheetFormatPr defaultColWidth="9.00390625" defaultRowHeight="16.5"/>
  <cols>
    <col min="1" max="1" width="5.00390625" style="2" customWidth="1"/>
    <col min="2" max="2" width="30.50390625" style="26" customWidth="1"/>
    <col min="3" max="33" width="2.625" style="2" customWidth="1"/>
    <col min="34" max="34" width="23.50390625" style="2" customWidth="1"/>
    <col min="35" max="41" width="3.125" style="2" customWidth="1"/>
    <col min="42" max="16384" width="9.00390625" style="2" customWidth="1"/>
  </cols>
  <sheetData>
    <row r="1" spans="1:34" ht="19.5" customHeight="1">
      <c r="A1" s="63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1" t="s">
        <v>2</v>
      </c>
    </row>
    <row r="2" spans="1:34" ht="18.75" customHeight="1">
      <c r="A2" s="68" t="s">
        <v>0</v>
      </c>
      <c r="B2" s="69" t="s">
        <v>1</v>
      </c>
      <c r="C2" s="69" t="s">
        <v>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35" t="s">
        <v>4</v>
      </c>
    </row>
    <row r="3" spans="1:34" ht="16.5">
      <c r="A3" s="68"/>
      <c r="B3" s="69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36"/>
    </row>
    <row r="4" spans="1:34" ht="34.5" customHeight="1">
      <c r="A4" s="65" t="s">
        <v>86</v>
      </c>
      <c r="B4" s="72" t="s">
        <v>87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33" customHeight="1">
      <c r="A5" s="65"/>
      <c r="B5" s="72" t="s">
        <v>88</v>
      </c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16.5" customHeight="1">
      <c r="A6" s="65"/>
      <c r="B6" s="72" t="s">
        <v>89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5"/>
    </row>
    <row r="7" spans="1:34" ht="16.5" customHeight="1">
      <c r="A7" s="68" t="s">
        <v>15</v>
      </c>
      <c r="B7" s="38" t="s">
        <v>90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5"/>
    </row>
    <row r="8" spans="1:34" ht="16.5" customHeight="1">
      <c r="A8" s="68"/>
      <c r="B8" s="73" t="s">
        <v>91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</row>
    <row r="9" spans="1:34" ht="16.5" customHeight="1">
      <c r="A9" s="68" t="s">
        <v>17</v>
      </c>
      <c r="B9" s="38" t="s">
        <v>47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5"/>
    </row>
    <row r="10" spans="1:34" ht="16.5" customHeight="1">
      <c r="A10" s="68"/>
      <c r="B10" s="38" t="s">
        <v>48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5"/>
    </row>
    <row r="11" spans="1:34" ht="16.5" customHeight="1">
      <c r="A11" s="68"/>
      <c r="B11" s="73" t="s">
        <v>49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</row>
    <row r="12" spans="1:34" ht="16.5" customHeight="1">
      <c r="A12" s="68"/>
      <c r="B12" s="39" t="s">
        <v>92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"/>
    </row>
    <row r="13" spans="1:34" ht="16.5" customHeight="1">
      <c r="A13" s="65" t="s">
        <v>37</v>
      </c>
      <c r="B13" s="73" t="s">
        <v>52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5"/>
    </row>
    <row r="14" spans="1:34" ht="16.5" customHeight="1">
      <c r="A14" s="66"/>
      <c r="B14" s="73" t="s">
        <v>93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5"/>
    </row>
    <row r="15" spans="1:34" ht="16.5" customHeight="1">
      <c r="A15" s="66"/>
      <c r="B15" s="73" t="s">
        <v>54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5"/>
    </row>
    <row r="16" spans="1:34" ht="16.5" customHeight="1">
      <c r="A16" s="65" t="s">
        <v>20</v>
      </c>
      <c r="B16" s="74" t="s">
        <v>55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</row>
    <row r="17" spans="1:34" ht="16.5" customHeight="1">
      <c r="A17" s="66"/>
      <c r="B17" s="74" t="s">
        <v>97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5"/>
    </row>
    <row r="18" spans="1:34" ht="16.5" customHeight="1">
      <c r="A18" s="66"/>
      <c r="B18" s="74" t="s">
        <v>94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5"/>
    </row>
    <row r="19" spans="1:34" ht="16.5" customHeight="1" thickBot="1">
      <c r="A19" s="67"/>
      <c r="B19" s="40" t="s">
        <v>95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</row>
    <row r="20" spans="1:34" ht="57" customHeight="1" thickBot="1">
      <c r="A20" s="9"/>
      <c r="B20" s="37" t="s">
        <v>29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/>
    </row>
    <row r="21" spans="1:34" ht="17.25" customHeight="1">
      <c r="A21" s="12"/>
      <c r="B21" s="13"/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4"/>
      <c r="T21" s="14"/>
      <c r="U21" s="14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</row>
    <row r="22" spans="1:34" ht="16.5" customHeight="1">
      <c r="A22" s="44" t="s">
        <v>35</v>
      </c>
      <c r="B22" s="45"/>
      <c r="C22" s="46"/>
      <c r="D22" s="18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1" t="s">
        <v>5</v>
      </c>
      <c r="S22" s="22"/>
      <c r="T22" s="22"/>
      <c r="U22" s="22"/>
      <c r="V22" s="22"/>
      <c r="W22" s="22"/>
      <c r="X22" s="22"/>
      <c r="Y22" s="23"/>
      <c r="Z22" s="47" t="s">
        <v>6</v>
      </c>
      <c r="AA22" s="48"/>
      <c r="AB22" s="48"/>
      <c r="AC22" s="48"/>
      <c r="AD22" s="48"/>
      <c r="AE22" s="48"/>
      <c r="AF22" s="48"/>
      <c r="AG22" s="48"/>
      <c r="AH22" s="24"/>
    </row>
    <row r="23" spans="1:34" ht="19.5" customHeight="1">
      <c r="A23" s="12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7"/>
    </row>
    <row r="24" spans="1:34" ht="16.5">
      <c r="A24" s="49" t="s">
        <v>7</v>
      </c>
      <c r="B24" s="52" t="s">
        <v>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</row>
    <row r="25" spans="1:34" ht="16.5">
      <c r="A25" s="50"/>
      <c r="B25" s="54" t="s"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</row>
    <row r="26" spans="1:34" ht="16.5">
      <c r="A26" s="50"/>
      <c r="B26" s="54" t="s"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</row>
    <row r="27" spans="1:34" ht="17.25" thickBot="1">
      <c r="A27" s="51"/>
      <c r="B27" s="57" t="s">
        <v>71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</row>
  </sheetData>
  <sheetProtection/>
  <mergeCells count="16">
    <mergeCell ref="A9:A12"/>
    <mergeCell ref="A13:A15"/>
    <mergeCell ref="A16:A19"/>
    <mergeCell ref="A22:C22"/>
    <mergeCell ref="Z22:AG22"/>
    <mergeCell ref="A24:A27"/>
    <mergeCell ref="B24:AH24"/>
    <mergeCell ref="B25:AH25"/>
    <mergeCell ref="B26:AH26"/>
    <mergeCell ref="B27:AH27"/>
    <mergeCell ref="A1:AG1"/>
    <mergeCell ref="A2:A3"/>
    <mergeCell ref="B2:B3"/>
    <mergeCell ref="C2:AG2"/>
    <mergeCell ref="A4:A6"/>
    <mergeCell ref="A7:A8"/>
  </mergeCells>
  <printOptions horizontalCentered="1" verticalCentered="1"/>
  <pageMargins left="0.15748031496062992" right="0.15748031496062992" top="0.31496062992125984" bottom="0.24" header="0.36" footer="0.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"/>
  <sheetViews>
    <sheetView zoomScale="93" zoomScaleNormal="93" zoomScalePageLayoutView="0" workbookViewId="0" topLeftCell="A1">
      <selection activeCell="B24" sqref="B24"/>
    </sheetView>
  </sheetViews>
  <sheetFormatPr defaultColWidth="9.00390625" defaultRowHeight="16.5"/>
  <cols>
    <col min="1" max="1" width="5.00390625" style="2" customWidth="1"/>
    <col min="2" max="2" width="30.50390625" style="26" customWidth="1"/>
    <col min="3" max="33" width="2.625" style="2" customWidth="1"/>
    <col min="34" max="34" width="23.50390625" style="2" customWidth="1"/>
    <col min="35" max="41" width="3.125" style="2" customWidth="1"/>
    <col min="42" max="16384" width="9.00390625" style="2" customWidth="1"/>
  </cols>
  <sheetData>
    <row r="1" spans="1:34" ht="19.5" customHeight="1">
      <c r="A1" s="63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1" t="s">
        <v>38</v>
      </c>
    </row>
    <row r="2" spans="1:34" ht="18.75" customHeight="1">
      <c r="A2" s="68" t="s">
        <v>0</v>
      </c>
      <c r="B2" s="69" t="s">
        <v>1</v>
      </c>
      <c r="C2" s="69" t="s">
        <v>39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35" t="s">
        <v>40</v>
      </c>
    </row>
    <row r="3" spans="1:34" ht="16.5">
      <c r="A3" s="68"/>
      <c r="B3" s="69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36"/>
    </row>
    <row r="4" spans="1:34" ht="16.5" customHeight="1">
      <c r="A4" s="65" t="s">
        <v>41</v>
      </c>
      <c r="B4" s="38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16.5" customHeight="1">
      <c r="A5" s="65"/>
      <c r="B5" s="38" t="s">
        <v>43</v>
      </c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16.5" customHeight="1">
      <c r="A6" s="65"/>
      <c r="B6" s="38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5"/>
    </row>
    <row r="7" spans="1:34" ht="16.5" customHeight="1">
      <c r="A7" s="68" t="s">
        <v>15</v>
      </c>
      <c r="B7" s="38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5"/>
    </row>
    <row r="8" spans="1:34" ht="16.5" customHeight="1">
      <c r="A8" s="68"/>
      <c r="B8" s="38" t="s">
        <v>68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</row>
    <row r="9" spans="1:34" ht="16.5" customHeight="1">
      <c r="A9" s="68"/>
      <c r="B9" s="38" t="s">
        <v>69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5"/>
    </row>
    <row r="10" spans="1:34" ht="16.5" customHeight="1">
      <c r="A10" s="68"/>
      <c r="B10" s="38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5"/>
    </row>
    <row r="11" spans="1:34" ht="16.5" customHeight="1">
      <c r="A11" s="68"/>
      <c r="B11" s="38" t="s">
        <v>46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</row>
    <row r="12" spans="1:34" ht="16.5" customHeight="1">
      <c r="A12" s="68" t="s">
        <v>17</v>
      </c>
      <c r="B12" s="38" t="s">
        <v>47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"/>
    </row>
    <row r="13" spans="1:34" ht="16.5" customHeight="1">
      <c r="A13" s="68"/>
      <c r="B13" s="38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5"/>
    </row>
    <row r="14" spans="1:34" ht="16.5" customHeight="1">
      <c r="A14" s="68"/>
      <c r="B14" s="38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5"/>
    </row>
    <row r="15" spans="1:34" ht="16.5" customHeight="1">
      <c r="A15" s="68"/>
      <c r="B15" s="39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5"/>
    </row>
    <row r="16" spans="1:34" ht="16.5" customHeight="1">
      <c r="A16" s="68"/>
      <c r="B16" s="38" t="s">
        <v>51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</row>
    <row r="17" spans="1:34" ht="16.5" customHeight="1">
      <c r="A17" s="65" t="s">
        <v>37</v>
      </c>
      <c r="B17" s="38" t="s">
        <v>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5"/>
    </row>
    <row r="18" spans="1:34" ht="16.5" customHeight="1">
      <c r="A18" s="66"/>
      <c r="B18" s="38" t="s">
        <v>53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5"/>
    </row>
    <row r="19" spans="1:34" ht="16.5" customHeight="1">
      <c r="A19" s="66"/>
      <c r="B19" s="38" t="s">
        <v>54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"/>
    </row>
    <row r="20" spans="1:34" ht="16.5" customHeight="1">
      <c r="A20" s="65" t="s">
        <v>20</v>
      </c>
      <c r="B20" s="38" t="s">
        <v>55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5"/>
    </row>
    <row r="21" spans="1:34" ht="16.5" customHeight="1">
      <c r="A21" s="66"/>
      <c r="B21" s="38" t="s">
        <v>56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5"/>
    </row>
    <row r="22" spans="1:34" ht="16.5" customHeight="1">
      <c r="A22" s="66"/>
      <c r="B22" s="38" t="s">
        <v>57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5"/>
    </row>
    <row r="23" spans="1:34" ht="16.5" customHeight="1" thickBot="1">
      <c r="A23" s="67"/>
      <c r="B23" s="40" t="s">
        <v>58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57" customHeight="1" thickBot="1">
      <c r="A24" s="9"/>
      <c r="B24" s="37" t="s">
        <v>59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17.25" customHeight="1">
      <c r="A25" s="12"/>
      <c r="B25" s="13"/>
      <c r="C25" s="13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5"/>
      <c r="R25" s="15"/>
      <c r="S25" s="14"/>
      <c r="T25" s="14"/>
      <c r="U25" s="14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</row>
    <row r="26" spans="1:34" ht="16.5" customHeight="1">
      <c r="A26" s="44" t="s">
        <v>35</v>
      </c>
      <c r="B26" s="45"/>
      <c r="C26" s="46"/>
      <c r="D26" s="18"/>
      <c r="E26" s="19"/>
      <c r="F26" s="1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1" t="s">
        <v>60</v>
      </c>
      <c r="S26" s="22"/>
      <c r="T26" s="22"/>
      <c r="U26" s="22"/>
      <c r="V26" s="22"/>
      <c r="W26" s="22"/>
      <c r="X26" s="22"/>
      <c r="Y26" s="23"/>
      <c r="Z26" s="47" t="s">
        <v>61</v>
      </c>
      <c r="AA26" s="48"/>
      <c r="AB26" s="48"/>
      <c r="AC26" s="48"/>
      <c r="AD26" s="48"/>
      <c r="AE26" s="48"/>
      <c r="AF26" s="48"/>
      <c r="AG26" s="48"/>
      <c r="AH26" s="24"/>
    </row>
    <row r="27" spans="1:34" ht="19.5" customHeight="1">
      <c r="A27" s="12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7"/>
    </row>
    <row r="28" spans="1:34" ht="16.5">
      <c r="A28" s="49" t="s">
        <v>62</v>
      </c>
      <c r="B28" s="52" t="s">
        <v>63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</row>
    <row r="29" spans="1:34" ht="16.5">
      <c r="A29" s="50"/>
      <c r="B29" s="54" t="s">
        <v>10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</row>
    <row r="30" spans="1:34" ht="16.5">
      <c r="A30" s="50"/>
      <c r="B30" s="54" t="s">
        <v>64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</row>
    <row r="31" spans="1:34" ht="17.25" thickBot="1">
      <c r="A31" s="51"/>
      <c r="B31" s="57" t="s">
        <v>71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</row>
  </sheetData>
  <sheetProtection/>
  <mergeCells count="16">
    <mergeCell ref="A1:AG1"/>
    <mergeCell ref="A20:A23"/>
    <mergeCell ref="A2:A3"/>
    <mergeCell ref="B2:B3"/>
    <mergeCell ref="A17:A19"/>
    <mergeCell ref="C2:AG2"/>
    <mergeCell ref="A4:A6"/>
    <mergeCell ref="A7:A11"/>
    <mergeCell ref="A12:A16"/>
    <mergeCell ref="A26:C26"/>
    <mergeCell ref="Z26:AG26"/>
    <mergeCell ref="B30:AH30"/>
    <mergeCell ref="B28:AH28"/>
    <mergeCell ref="B29:AH29"/>
    <mergeCell ref="A28:A31"/>
    <mergeCell ref="B31:AH31"/>
  </mergeCells>
  <printOptions horizontalCentered="1" verticalCentered="1"/>
  <pageMargins left="0.15748031496062992" right="0.15748031496062992" top="0.31496062992125984" bottom="0.24" header="0.36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="75" zoomScaleNormal="75" zoomScalePageLayoutView="0" workbookViewId="0" topLeftCell="A1">
      <selection activeCell="AM23" sqref="AM23"/>
    </sheetView>
  </sheetViews>
  <sheetFormatPr defaultColWidth="9.00390625" defaultRowHeight="16.5"/>
  <cols>
    <col min="1" max="1" width="5.00390625" style="2" customWidth="1"/>
    <col min="2" max="2" width="30.50390625" style="26" customWidth="1"/>
    <col min="3" max="33" width="2.625" style="2" customWidth="1"/>
    <col min="34" max="34" width="23.50390625" style="2" customWidth="1"/>
    <col min="35" max="41" width="3.125" style="2" customWidth="1"/>
    <col min="42" max="16384" width="9.00390625" style="2" customWidth="1"/>
  </cols>
  <sheetData>
    <row r="1" spans="1:34" ht="19.5" customHeight="1">
      <c r="A1" s="63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1" t="s">
        <v>2</v>
      </c>
    </row>
    <row r="2" spans="1:34" ht="18.75" customHeight="1">
      <c r="A2" s="68" t="s">
        <v>0</v>
      </c>
      <c r="B2" s="69" t="s">
        <v>1</v>
      </c>
      <c r="C2" s="69" t="s">
        <v>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35" t="s">
        <v>4</v>
      </c>
    </row>
    <row r="3" spans="1:34" ht="16.5">
      <c r="A3" s="68"/>
      <c r="B3" s="69"/>
      <c r="C3" s="4">
        <v>1</v>
      </c>
      <c r="D3" s="4">
        <f aca="true" t="shared" si="0" ref="D3:AG3">C3+1</f>
        <v>2</v>
      </c>
      <c r="E3" s="4">
        <f t="shared" si="0"/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36"/>
    </row>
    <row r="4" spans="1:34" ht="16.5" customHeight="1">
      <c r="A4" s="65" t="s">
        <v>11</v>
      </c>
      <c r="B4" s="38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16.5" customHeight="1">
      <c r="A5" s="65"/>
      <c r="B5" s="38" t="s">
        <v>43</v>
      </c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16.5" customHeight="1">
      <c r="A6" s="65"/>
      <c r="B6" s="38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5"/>
    </row>
    <row r="7" spans="1:34" ht="16.5" customHeight="1">
      <c r="A7" s="68" t="s">
        <v>15</v>
      </c>
      <c r="B7" s="38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5"/>
    </row>
    <row r="8" spans="1:34" ht="16.5" customHeight="1">
      <c r="A8" s="68"/>
      <c r="B8" s="38" t="s">
        <v>68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</row>
    <row r="9" spans="1:34" ht="16.5" customHeight="1">
      <c r="A9" s="68"/>
      <c r="B9" s="38" t="s">
        <v>69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5"/>
    </row>
    <row r="10" spans="1:34" ht="16.5" customHeight="1">
      <c r="A10" s="68"/>
      <c r="B10" s="38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5"/>
    </row>
    <row r="11" spans="1:34" ht="16.5" customHeight="1">
      <c r="A11" s="68"/>
      <c r="B11" s="38" t="s">
        <v>46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</row>
    <row r="12" spans="1:34" ht="16.5" customHeight="1">
      <c r="A12" s="68" t="s">
        <v>17</v>
      </c>
      <c r="B12" s="38" t="s">
        <v>47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"/>
    </row>
    <row r="13" spans="1:34" ht="16.5" customHeight="1">
      <c r="A13" s="68"/>
      <c r="B13" s="38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5"/>
    </row>
    <row r="14" spans="1:34" ht="16.5" customHeight="1">
      <c r="A14" s="68"/>
      <c r="B14" s="38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5"/>
    </row>
    <row r="15" spans="1:34" ht="16.5" customHeight="1">
      <c r="A15" s="68"/>
      <c r="B15" s="39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5"/>
    </row>
    <row r="16" spans="1:34" ht="16.5" customHeight="1">
      <c r="A16" s="68"/>
      <c r="B16" s="38" t="s">
        <v>51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</row>
    <row r="17" spans="1:34" ht="16.5" customHeight="1">
      <c r="A17" s="65" t="s">
        <v>37</v>
      </c>
      <c r="B17" s="38" t="s">
        <v>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5"/>
    </row>
    <row r="18" spans="1:34" ht="16.5" customHeight="1">
      <c r="A18" s="66"/>
      <c r="B18" s="38" t="s">
        <v>53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5"/>
    </row>
    <row r="19" spans="1:34" ht="16.5" customHeight="1">
      <c r="A19" s="66"/>
      <c r="B19" s="38" t="s">
        <v>54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"/>
    </row>
    <row r="20" spans="1:34" ht="16.5" customHeight="1">
      <c r="A20" s="65" t="s">
        <v>20</v>
      </c>
      <c r="B20" s="38" t="s">
        <v>55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5"/>
    </row>
    <row r="21" spans="1:34" ht="16.5" customHeight="1">
      <c r="A21" s="66"/>
      <c r="B21" s="38" t="s">
        <v>56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5"/>
    </row>
    <row r="22" spans="1:34" ht="16.5" customHeight="1">
      <c r="A22" s="66"/>
      <c r="B22" s="38" t="s">
        <v>57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5"/>
    </row>
    <row r="23" spans="1:34" ht="16.5" customHeight="1" thickBot="1">
      <c r="A23" s="67"/>
      <c r="B23" s="40" t="s">
        <v>36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57" customHeight="1" thickBot="1">
      <c r="A24" s="9"/>
      <c r="B24" s="37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17.25" customHeight="1">
      <c r="A25" s="12"/>
      <c r="B25" s="13"/>
      <c r="C25" s="13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5"/>
      <c r="R25" s="15"/>
      <c r="S25" s="14"/>
      <c r="T25" s="14"/>
      <c r="U25" s="14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</row>
    <row r="26" spans="1:34" ht="16.5" customHeight="1">
      <c r="A26" s="44" t="s">
        <v>35</v>
      </c>
      <c r="B26" s="45"/>
      <c r="C26" s="46"/>
      <c r="D26" s="18"/>
      <c r="E26" s="19"/>
      <c r="F26" s="1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1" t="s">
        <v>5</v>
      </c>
      <c r="S26" s="22"/>
      <c r="T26" s="22"/>
      <c r="U26" s="22"/>
      <c r="V26" s="22"/>
      <c r="W26" s="22"/>
      <c r="X26" s="22"/>
      <c r="Y26" s="23"/>
      <c r="Z26" s="47" t="s">
        <v>6</v>
      </c>
      <c r="AA26" s="48"/>
      <c r="AB26" s="48"/>
      <c r="AC26" s="48"/>
      <c r="AD26" s="48"/>
      <c r="AE26" s="48"/>
      <c r="AF26" s="48"/>
      <c r="AG26" s="48"/>
      <c r="AH26" s="24"/>
    </row>
    <row r="27" spans="1:34" ht="19.5" customHeight="1">
      <c r="A27" s="12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7"/>
    </row>
    <row r="28" spans="1:34" ht="16.5">
      <c r="A28" s="49" t="s">
        <v>7</v>
      </c>
      <c r="B28" s="52" t="s">
        <v>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</row>
    <row r="29" spans="1:34" ht="16.5">
      <c r="A29" s="50"/>
      <c r="B29" s="54" t="s">
        <v>10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</row>
    <row r="30" spans="1:34" ht="16.5">
      <c r="A30" s="50"/>
      <c r="B30" s="54" t="s">
        <v>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</row>
    <row r="31" spans="1:34" ht="17.25" thickBot="1">
      <c r="A31" s="51"/>
      <c r="B31" s="57" t="s">
        <v>72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</row>
  </sheetData>
  <sheetProtection/>
  <mergeCells count="16">
    <mergeCell ref="A1:AG1"/>
    <mergeCell ref="A2:A3"/>
    <mergeCell ref="B2:B3"/>
    <mergeCell ref="C2:AG2"/>
    <mergeCell ref="A4:A6"/>
    <mergeCell ref="A7:A11"/>
    <mergeCell ref="A12:A16"/>
    <mergeCell ref="A17:A19"/>
    <mergeCell ref="A20:A23"/>
    <mergeCell ref="A26:C26"/>
    <mergeCell ref="Z26:AG26"/>
    <mergeCell ref="A28:A31"/>
    <mergeCell ref="B28:AH28"/>
    <mergeCell ref="B29:AH29"/>
    <mergeCell ref="B30:AH30"/>
    <mergeCell ref="B31:AH31"/>
  </mergeCells>
  <printOptions horizontalCentered="1" verticalCentered="1"/>
  <pageMargins left="0.15748031496062992" right="0.15748031496062992" top="0.31496062992125984" bottom="0.24" header="0.36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2023-02-20T06:09:53Z</cp:lastPrinted>
  <dcterms:created xsi:type="dcterms:W3CDTF">2006-10-25T02:49:03Z</dcterms:created>
  <dcterms:modified xsi:type="dcterms:W3CDTF">2023-02-20T06:10:31Z</dcterms:modified>
  <cp:category/>
  <cp:version/>
  <cp:contentType/>
  <cp:contentStatus/>
</cp:coreProperties>
</file>